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rtak sınav\"/>
    </mc:Choice>
  </mc:AlternateContent>
  <bookViews>
    <workbookView xWindow="0" yWindow="0" windowWidth="28800" windowHeight="11745" activeTab="1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<sst xmlns="http://schemas.openxmlformats.org/spreadsheetml/2006/main" count="248" uniqueCount="145">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</sst>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1"/>
      <color rgb="FF9C65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5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5" borderId="1" xfId="1" applyBorder="1" applyAlignment="1">
      <alignment horizontal="center" vertical="center" textRotation="90" wrapText="1"/>
    </xf>
    <xf numFmtId="0" fontId="15" fillId="5" borderId="1" xfId="1" applyBorder="1" applyAlignment="1">
      <alignment horizontal="center" vertical="center" wrapText="1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15.6" customHeight="1" x14ac:dyDescent="0.25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5">
      <c r="A3" s="40" t="s">
        <v>5</v>
      </c>
      <c r="B3" s="40" t="s">
        <v>0</v>
      </c>
      <c r="C3" s="40" t="s">
        <v>1</v>
      </c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9" ht="14.45" customHeight="1" x14ac:dyDescent="0.25">
      <c r="A4" s="40"/>
      <c r="B4" s="40"/>
      <c r="C4" s="40"/>
      <c r="D4" s="41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43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9" ht="79.150000000000006" customHeight="1" x14ac:dyDescent="0.25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3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9" ht="72.599999999999994" customHeight="1" x14ac:dyDescent="0.25">
      <c r="A6" s="40"/>
      <c r="B6" s="40"/>
      <c r="C6" s="40"/>
      <c r="D6" s="41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5">
      <c r="A7" s="39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5">
      <c r="A8" s="39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 x14ac:dyDescent="0.25">
      <c r="A9" s="39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5">
      <c r="A10" s="39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5">
      <c r="A11" s="39" t="s">
        <v>14</v>
      </c>
      <c r="B11" s="37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 x14ac:dyDescent="0.25">
      <c r="A12" s="39"/>
      <c r="B12" s="37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5">
      <c r="A13" s="39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5">
      <c r="A14" s="39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5">
      <c r="A15" s="38" t="s">
        <v>48</v>
      </c>
      <c r="B15" s="37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5">
      <c r="A16" s="38"/>
      <c r="B16" s="37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 x14ac:dyDescent="0.25">
      <c r="A17" s="38"/>
      <c r="B17" s="37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 x14ac:dyDescent="0.25">
      <c r="A18" s="38"/>
      <c r="B18" s="37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 x14ac:dyDescent="0.25">
      <c r="A19" s="38"/>
      <c r="B19" s="37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 x14ac:dyDescent="0.25">
      <c r="A20" s="38"/>
      <c r="B20" s="37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 x14ac:dyDescent="0.25">
      <c r="A21" s="38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5">
      <c r="A22" s="38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5">
      <c r="A23" s="34" t="s">
        <v>47</v>
      </c>
      <c r="B23" s="34"/>
      <c r="C23" s="34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5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9" ht="40.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</sheetData>
  <mergeCells count="17">
    <mergeCell ref="O3:Y3"/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zoomScale="80" zoomScaleNormal="80" zoomScaleSheetLayoutView="84" workbookViewId="0">
      <selection activeCell="P6" sqref="P6:P19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 x14ac:dyDescent="0.2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40" t="s">
        <v>5</v>
      </c>
      <c r="B3" s="40" t="s">
        <v>0</v>
      </c>
      <c r="C3" s="40" t="s">
        <v>1</v>
      </c>
      <c r="D3" s="50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 x14ac:dyDescent="0.25">
      <c r="A4" s="40"/>
      <c r="B4" s="40"/>
      <c r="C4" s="40"/>
      <c r="D4" s="41" t="s">
        <v>37</v>
      </c>
      <c r="E4" s="51" t="s">
        <v>38</v>
      </c>
      <c r="F4" s="52"/>
      <c r="G4" s="52"/>
      <c r="H4" s="52"/>
      <c r="I4" s="52"/>
      <c r="J4" s="52"/>
      <c r="K4" s="52"/>
      <c r="L4" s="52"/>
      <c r="M4" s="52"/>
      <c r="N4" s="53"/>
      <c r="O4" s="43" t="s">
        <v>37</v>
      </c>
      <c r="P4" s="51" t="s">
        <v>38</v>
      </c>
      <c r="Q4" s="52"/>
      <c r="R4" s="52"/>
      <c r="S4" s="52"/>
      <c r="T4" s="52"/>
      <c r="U4" s="52"/>
      <c r="V4" s="52"/>
      <c r="W4" s="52"/>
      <c r="X4" s="52"/>
      <c r="Y4" s="53"/>
    </row>
    <row r="5" spans="1:25" ht="79.150000000000006" customHeight="1" x14ac:dyDescent="0.25">
      <c r="A5" s="40"/>
      <c r="B5" s="40"/>
      <c r="C5" s="40"/>
      <c r="D5" s="41"/>
      <c r="E5" s="54"/>
      <c r="F5" s="55"/>
      <c r="G5" s="55"/>
      <c r="H5" s="55"/>
      <c r="I5" s="55"/>
      <c r="J5" s="55"/>
      <c r="K5" s="55"/>
      <c r="L5" s="55"/>
      <c r="M5" s="55"/>
      <c r="N5" s="56"/>
      <c r="O5" s="43"/>
      <c r="P5" s="54"/>
      <c r="Q5" s="55"/>
      <c r="R5" s="55"/>
      <c r="S5" s="55"/>
      <c r="T5" s="55"/>
      <c r="U5" s="55"/>
      <c r="V5" s="55"/>
      <c r="W5" s="55"/>
      <c r="X5" s="55"/>
      <c r="Y5" s="56"/>
    </row>
    <row r="6" spans="1:25" ht="93" customHeight="1" x14ac:dyDescent="0.25">
      <c r="A6" s="40"/>
      <c r="B6" s="40"/>
      <c r="C6" s="40"/>
      <c r="D6" s="41"/>
      <c r="E6" s="95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3"/>
      <c r="P6" s="95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5">
      <c r="A7" s="39" t="s">
        <v>69</v>
      </c>
      <c r="B7" s="60" t="s">
        <v>68</v>
      </c>
      <c r="C7" s="5" t="s">
        <v>67</v>
      </c>
      <c r="D7" s="8">
        <v>2</v>
      </c>
      <c r="E7" s="96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96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5">
      <c r="A8" s="39"/>
      <c r="B8" s="60"/>
      <c r="C8" s="6" t="s">
        <v>66</v>
      </c>
      <c r="D8" s="9">
        <v>2</v>
      </c>
      <c r="E8" s="96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6"/>
      <c r="Q8" s="9"/>
      <c r="R8" s="9"/>
      <c r="S8" s="9"/>
      <c r="T8" s="9"/>
      <c r="U8" s="9"/>
      <c r="V8" s="9"/>
      <c r="W8" s="9"/>
      <c r="X8" s="9"/>
      <c r="Y8" s="9"/>
    </row>
    <row r="9" spans="1:25" ht="31.5" x14ac:dyDescent="0.25">
      <c r="A9" s="39"/>
      <c r="B9" s="60" t="s">
        <v>65</v>
      </c>
      <c r="C9" s="5" t="s">
        <v>64</v>
      </c>
      <c r="D9" s="8">
        <v>5</v>
      </c>
      <c r="E9" s="96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96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 x14ac:dyDescent="0.25">
      <c r="A10" s="39"/>
      <c r="B10" s="60"/>
      <c r="C10" s="6" t="s">
        <v>63</v>
      </c>
      <c r="D10" s="9">
        <v>2</v>
      </c>
      <c r="E10" s="96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6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 x14ac:dyDescent="0.25">
      <c r="A11" s="39"/>
      <c r="B11" s="60"/>
      <c r="C11" s="5" t="s">
        <v>62</v>
      </c>
      <c r="D11" s="8">
        <v>7</v>
      </c>
      <c r="E11" s="96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96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 x14ac:dyDescent="0.25">
      <c r="A12" s="39"/>
      <c r="B12" s="60"/>
      <c r="C12" s="6" t="s">
        <v>61</v>
      </c>
      <c r="D12" s="9">
        <v>1</v>
      </c>
      <c r="E12" s="96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6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5">
      <c r="A13" s="39"/>
      <c r="B13" s="60" t="s">
        <v>60</v>
      </c>
      <c r="C13" s="5" t="s">
        <v>59</v>
      </c>
      <c r="D13" s="8">
        <v>1</v>
      </c>
      <c r="E13" s="96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96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 x14ac:dyDescent="0.25">
      <c r="A14" s="39"/>
      <c r="B14" s="60"/>
      <c r="C14" s="6" t="s">
        <v>58</v>
      </c>
      <c r="D14" s="9"/>
      <c r="E14" s="96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6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 x14ac:dyDescent="0.25">
      <c r="A15" s="39"/>
      <c r="B15" s="60"/>
      <c r="C15" s="5" t="s">
        <v>57</v>
      </c>
      <c r="D15" s="8"/>
      <c r="E15" s="96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96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5">
      <c r="A16" s="45" t="s">
        <v>56</v>
      </c>
      <c r="B16" s="46" t="s">
        <v>55</v>
      </c>
      <c r="C16" s="6" t="s">
        <v>54</v>
      </c>
      <c r="D16" s="23"/>
      <c r="E16" s="96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6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5">
      <c r="A17" s="45"/>
      <c r="B17" s="46"/>
      <c r="C17" s="5" t="s">
        <v>53</v>
      </c>
      <c r="D17" s="25"/>
      <c r="E17" s="96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96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 x14ac:dyDescent="0.25">
      <c r="A18" s="45"/>
      <c r="B18" s="24" t="s">
        <v>52</v>
      </c>
      <c r="C18" s="6" t="s">
        <v>51</v>
      </c>
      <c r="D18" s="23"/>
      <c r="E18" s="96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6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 x14ac:dyDescent="0.25">
      <c r="A19" s="47" t="s">
        <v>47</v>
      </c>
      <c r="B19" s="48"/>
      <c r="C19" s="49"/>
      <c r="D19" s="21">
        <f t="shared" ref="D19:Y19" si="0">SUM(D7:D18)</f>
        <v>20</v>
      </c>
      <c r="E19" s="96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96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5">
      <c r="A20" s="59" t="s">
        <v>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28.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x14ac:dyDescent="0.25">
      <c r="A22" s="58" t="s">
        <v>49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</sheetData>
  <mergeCells count="19"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  <mergeCell ref="A16:A18"/>
    <mergeCell ref="B16:B17"/>
    <mergeCell ref="A19:C19"/>
    <mergeCell ref="D3:N3"/>
    <mergeCell ref="E4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 x14ac:dyDescent="0.25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40" t="s">
        <v>5</v>
      </c>
      <c r="B3" s="40" t="s">
        <v>0</v>
      </c>
      <c r="C3" s="40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 x14ac:dyDescent="0.25">
      <c r="A4" s="40"/>
      <c r="B4" s="40"/>
      <c r="C4" s="40"/>
      <c r="D4" s="64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71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ht="79.150000000000006" customHeight="1" x14ac:dyDescent="0.25">
      <c r="A5" s="40"/>
      <c r="B5" s="40"/>
      <c r="C5" s="40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79.5" customHeight="1" x14ac:dyDescent="0.25">
      <c r="A6" s="40"/>
      <c r="B6" s="40"/>
      <c r="C6" s="40"/>
      <c r="D6" s="66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5">
      <c r="A7" s="39" t="s">
        <v>102</v>
      </c>
      <c r="B7" s="37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 x14ac:dyDescent="0.25">
      <c r="A8" s="39"/>
      <c r="B8" s="37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 x14ac:dyDescent="0.25">
      <c r="A9" s="39"/>
      <c r="B9" s="37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 x14ac:dyDescent="0.25">
      <c r="A10" s="39"/>
      <c r="B10" s="37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5">
      <c r="A11" s="39"/>
      <c r="B11" s="37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 x14ac:dyDescent="0.25">
      <c r="A12" s="39"/>
      <c r="B12" s="37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 x14ac:dyDescent="0.25">
      <c r="A13" s="39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 x14ac:dyDescent="0.25">
      <c r="A14" s="39"/>
      <c r="B14" s="67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5">
      <c r="A15" s="39"/>
      <c r="B15" s="67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5">
      <c r="A16" s="39"/>
      <c r="B16" s="67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 x14ac:dyDescent="0.25">
      <c r="A17" s="39"/>
      <c r="B17" s="67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 x14ac:dyDescent="0.25">
      <c r="A18" s="39"/>
      <c r="B18" s="67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 x14ac:dyDescent="0.25">
      <c r="A19" s="39"/>
      <c r="B19" s="67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 x14ac:dyDescent="0.25">
      <c r="A20" s="39"/>
      <c r="B20" s="67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 x14ac:dyDescent="0.25">
      <c r="A21" s="39"/>
      <c r="B21" s="67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5">
      <c r="A22" s="39"/>
      <c r="B22" s="67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5">
      <c r="A23" s="39"/>
      <c r="B23" s="67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 x14ac:dyDescent="0.25">
      <c r="A24" s="39"/>
      <c r="B24" s="74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 x14ac:dyDescent="0.25">
      <c r="A25" s="39"/>
      <c r="B25" s="74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 x14ac:dyDescent="0.25">
      <c r="A26" s="39"/>
      <c r="B26" s="74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 x14ac:dyDescent="0.25">
      <c r="A27" s="39"/>
      <c r="B27" s="74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 x14ac:dyDescent="0.25">
      <c r="A28" s="39"/>
      <c r="B28" s="75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 x14ac:dyDescent="0.25">
      <c r="A29" s="39"/>
      <c r="B29" s="75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 x14ac:dyDescent="0.25">
      <c r="A30" s="39"/>
      <c r="B30" s="75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 x14ac:dyDescent="0.25">
      <c r="A31" s="61" t="s">
        <v>47</v>
      </c>
      <c r="B31" s="62"/>
      <c r="C31" s="63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5">
      <c r="A32" s="59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30.75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4.45" customHeight="1" x14ac:dyDescent="0.25"/>
    <row r="35" spans="1:25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  <mergeCell ref="A1:Y1"/>
    <mergeCell ref="A31:C31"/>
    <mergeCell ref="O3:Y3"/>
    <mergeCell ref="A3:A6"/>
    <mergeCell ref="B3:B6"/>
    <mergeCell ref="C3:C6"/>
    <mergeCell ref="D4:D6"/>
    <mergeCell ref="B14:B15"/>
    <mergeCell ref="D3:N3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 x14ac:dyDescent="0.25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3" spans="1:25" ht="15.6" customHeight="1" x14ac:dyDescent="0.25">
      <c r="A3" s="40" t="s">
        <v>5</v>
      </c>
      <c r="B3" s="80" t="s">
        <v>0</v>
      </c>
      <c r="C3" s="40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 x14ac:dyDescent="0.25">
      <c r="A4" s="40"/>
      <c r="B4" s="81"/>
      <c r="C4" s="40"/>
      <c r="D4" s="64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71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ht="79.150000000000006" customHeight="1" x14ac:dyDescent="0.25">
      <c r="A5" s="40"/>
      <c r="B5" s="81"/>
      <c r="C5" s="40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72.599999999999994" customHeight="1" x14ac:dyDescent="0.25">
      <c r="A6" s="40"/>
      <c r="B6" s="82"/>
      <c r="C6" s="40"/>
      <c r="D6" s="66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73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5">
      <c r="A7" s="76" t="s">
        <v>143</v>
      </c>
      <c r="B7" s="77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 x14ac:dyDescent="0.25">
      <c r="A8" s="76"/>
      <c r="B8" s="78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5">
      <c r="A9" s="76"/>
      <c r="B9" s="78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 x14ac:dyDescent="0.25">
      <c r="A10" s="76"/>
      <c r="B10" s="79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5">
      <c r="A11" s="76"/>
      <c r="B11" s="77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 x14ac:dyDescent="0.25">
      <c r="A12" s="76"/>
      <c r="B12" s="78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 x14ac:dyDescent="0.25">
      <c r="A13" s="76"/>
      <c r="B13" s="79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5">
      <c r="A14" s="76"/>
      <c r="B14" s="91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 x14ac:dyDescent="0.25">
      <c r="A15" s="76"/>
      <c r="B15" s="92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x14ac:dyDescent="0.25">
      <c r="A16" s="76"/>
      <c r="B16" s="92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 x14ac:dyDescent="0.25">
      <c r="A17" s="76"/>
      <c r="B17" s="92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x14ac:dyDescent="0.25">
      <c r="A18" s="76"/>
      <c r="B18" s="93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 x14ac:dyDescent="0.25">
      <c r="A19" s="76"/>
      <c r="B19" s="91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 x14ac:dyDescent="0.25">
      <c r="A20" s="76"/>
      <c r="B20" s="92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 x14ac:dyDescent="0.25">
      <c r="A21" s="76"/>
      <c r="B21" s="93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 x14ac:dyDescent="0.25">
      <c r="A22" s="76"/>
      <c r="B22" s="87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5">
      <c r="A23" s="76"/>
      <c r="B23" s="88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5">
      <c r="A24" s="76"/>
      <c r="B24" s="89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5">
      <c r="A25" s="94" t="s">
        <v>119</v>
      </c>
      <c r="B25" s="77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5">
      <c r="A26" s="94"/>
      <c r="B26" s="78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5">
      <c r="A27" s="94"/>
      <c r="B27" s="78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5">
      <c r="A28" s="94"/>
      <c r="B28" s="78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5">
      <c r="A29" s="94"/>
      <c r="B29" s="78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5">
      <c r="A30" s="94"/>
      <c r="B30" s="78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5">
      <c r="A31" s="94"/>
      <c r="B31" s="79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5">
      <c r="A32" s="90" t="s">
        <v>110</v>
      </c>
      <c r="B32" s="87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5">
      <c r="A33" s="90"/>
      <c r="B33" s="89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5">
      <c r="A34" s="84" t="s">
        <v>47</v>
      </c>
      <c r="B34" s="85"/>
      <c r="C34" s="86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5">
      <c r="A35" s="59" t="s">
        <v>106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45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5">
      <c r="A37" s="83" t="s">
        <v>105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5" customHeight="1" x14ac:dyDescent="0.25">
      <c r="A38" s="83" t="s">
        <v>104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</sheetData>
  <mergeCells count="24"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  <mergeCell ref="A7:A24"/>
    <mergeCell ref="B7:B10"/>
    <mergeCell ref="B11:B13"/>
    <mergeCell ref="O4:O6"/>
    <mergeCell ref="C3:C6"/>
    <mergeCell ref="D4:D6"/>
    <mergeCell ref="A3:A6"/>
    <mergeCell ref="B3:B6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lastPrinted>2023-09-18T10:51:37Z</cp:lastPrinted>
  <dcterms:created xsi:type="dcterms:W3CDTF">2015-06-05T18:17:20Z</dcterms:created>
  <dcterms:modified xsi:type="dcterms:W3CDTF">2023-10-05T13:59:44Z</dcterms:modified>
</cp:coreProperties>
</file>